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IMPLAN50\Desktop\ANGEL-ABRIL 2023\4. ABRIL 2023\4. Abril 23 84XXX Resultados auditoria\"/>
    </mc:Choice>
  </mc:AlternateContent>
  <xr:revisionPtr revIDLastSave="0" documentId="13_ncr:1_{94A29FD2-4719-4D68-B090-E01743752A6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<sst xmlns="http://schemas.openxmlformats.org/spreadsheetml/2006/main" count="142" uniqueCount="101">
  <si>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</si>
  <si>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</si>
  <si>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</si>
  <si>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</si>
  <si>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</si>
  <si>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</si>
  <si>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</si>
  <si>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</si>
  <si>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</si>
  <si>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</si>
  <si>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</si>
  <si>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</si>
  <si>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</si>
  <si>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</si>
  <si>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</si>
  <si>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</si>
  <si>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</si>
  <si>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</si>
  <si>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</si>
  <si>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</si>
  <si>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</si>
  <si>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</si>
  <si>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</si>
  <si>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</si>
  <si>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</si>
  <si>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</si>
  <si>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</si>
  <si>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</si>
  <si>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</si>
  <si>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</si>
  <si>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</si>
  <si>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</si>
  <si>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</si>
  <si>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</si>
  <si>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</si>
  <si>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</si>
  <si>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</si>
  <si>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</si>
  <si>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</si>
  <si>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</si>
  <si>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</si>
  <si>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</si>
  <si>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</si>
  <si>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</si>
  <si>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</si>
  <si>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</si>
  <si>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</si>
  <si>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</si>
  <si>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</si>
  <si>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</si>
  <si>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</si>
  <si>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</si>
  <si>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</si>
  <si>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</si>
  <si>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</si>
  <si>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</si>
  <si>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</si>
  <si>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</si>
  <si>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</si>
  <si>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</si>
  <si>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</si>
  <si>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</si>
  <si>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</si>
  <si>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</si>
  <si>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</si>
  <si>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</si>
  <si>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</si>
  <si>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</si>
  <si>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</si>
  <si>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</si>
  <si>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</si>
  <si>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</si>
  <si>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</si>
  <si>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</si>
  <si>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</si>
  <si>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</si>
  <si>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</si>
  <si>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</si>
  <si>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</si>
  <si>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</si>
  <si>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</si>
  <si>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</si>
  <si>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nota adicional.</t>
  </si>
  <si>
    <t>Auditoría externa</t>
  </si>
  <si>
    <t>http://www.cegaipslp.org.mx/HV2022Dos.nsf/nombre_de_la_vista/CE226E8C3F8E826486258951005192A2/$File/plan+2022+(z).pdf</t>
  </si>
  <si>
    <t>IMPLAN/CI-A1/2023</t>
  </si>
  <si>
    <t>Sin hallazgos, en virtud de que el primer trimestre del ejercicio se encuentra en proceso de  revisión.</t>
  </si>
  <si>
    <t>IMPLAN/CI/A4/2022</t>
  </si>
  <si>
    <t>En el periodo que se reporta, de la revisión a las  pruebas aleatorias no se detectaron observaciones relevantes.</t>
  </si>
  <si>
    <t>IMPLAN/CI/A4-I-/2022</t>
  </si>
  <si>
    <t>IMPLAN/CI-001/2023</t>
  </si>
  <si>
    <t>S/N</t>
  </si>
  <si>
    <t>Ninguna.</t>
  </si>
  <si>
    <t>Ninguno.</t>
  </si>
  <si>
    <t>IMPLAN/CI-036/2023</t>
  </si>
  <si>
    <t>IMPLAN/CI-A1-I/2023</t>
  </si>
  <si>
    <t>http://www.cegaipslp.org.mx/HV2022Dos.nsf/nombre_de_la_vista/0BB74550B38B782F062589AB006273E5/$File/Q.+Oficio+o+doc.+de+notificaci%C3%B3n+de+resultados+Art.+84XXX.pdf</t>
  </si>
  <si>
    <t>http://www.cegaipslp.org.mx/HV2022Dos.nsf/nombre_de_la_vista/18B0D729E89A7264062589AB0062A12D/$File/S.+Recomendaciones+hechas+Art+84XXX+s.pdf</t>
  </si>
  <si>
    <t>http://www.cegaipslp.org.mx/HV2022Dos.nsf/nombre_de_la_vista/7D705B70299B2E30062589AB0062BA2C/$File/T.+Doc.+informes+finales+revisi%C3%B3n+dictamenArt+84XXX.pdf</t>
  </si>
  <si>
    <t>http://www.cegaipslp.org.mx/HV2022Dos.nsf/nombre_de_la_vista/2196383D2C0A7B5D062589AB0062D24C/$File/X.+Informe+aclaraciones+sujeto+obligado+Art+84XXX.pdf</t>
  </si>
  <si>
    <t>http://www.cegaipslp.org.mx/HV2022Dos.nsf/nombre_de_la_vista/799B10A5B023E0DC062589AB0062E904/$File/Z.+Programa+Anual+de+Auditor%C3%ADa+2023.pdf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</si>
</sst>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;@"/>
  </numFmts>
  <fonts count="10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  <font>
      <sz val="11"/>
      <color rgb="FF000000"/>
      <name val="Eras Medium ITC"/>
      <family val="2"/>
    </font>
    <font>
      <sz val="9"/>
      <color rgb="FF000000"/>
      <name val="Eras Medium ITC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1" fillId="0" borderId="0" xfId="0" applyFont="1" applyAlignment="1">
      <alignment vertical="top"/>
    </xf>
    <xf numFmtId="0" fontId="5" fillId="4" borderId="0" xfId="0" applyFont="1" applyFill="1" applyAlignment="1">
      <alignment horizontal="center" vertical="top"/>
    </xf>
    <xf numFmtId="0" fontId="1" fillId="0" borderId="0" xfId="0" applyFont="1" applyAlignment="1">
      <alignment horizontal="left" vertical="top" wrapText="1"/>
    </xf>
    <xf numFmtId="0" fontId="0" fillId="0" borderId="0" xfId="0" applyAlignment="1">
      <alignment vertical="top"/>
    </xf>
    <xf numFmtId="16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justify" vertical="top" wrapText="1"/>
    </xf>
    <xf numFmtId="164" fontId="5" fillId="0" borderId="0" xfId="0" applyNumberFormat="1" applyFont="1" applyAlignment="1">
      <alignment horizontal="center" vertical="top"/>
    </xf>
    <xf numFmtId="0" fontId="1" fillId="5" borderId="0" xfId="0" applyFont="1" applyFill="1" applyAlignment="1">
      <alignment horizontal="center" vertical="top"/>
    </xf>
    <xf numFmtId="0" fontId="1" fillId="0" borderId="0" xfId="0" applyFont="1" applyAlignment="1">
      <alignment horizontal="justify" vertical="top" wrapText="1"/>
    </xf>
    <xf numFmtId="0" fontId="6" fillId="5" borderId="0" xfId="1" applyFill="1" applyAlignment="1">
      <alignment horizontal="left" vertical="top" wrapText="1"/>
    </xf>
    <xf numFmtId="0" fontId="0" fillId="0" borderId="0" xfId="0" applyAlignment="1">
      <alignment horizontal="center" vertical="top"/>
    </xf>
    <xf numFmtId="0" fontId="6" fillId="0" borderId="0" xfId="1" applyAlignment="1">
      <alignment vertical="top" wrapText="1"/>
    </xf>
    <xf numFmtId="0" fontId="7" fillId="0" borderId="0" xfId="0" applyFont="1" applyAlignment="1">
      <alignment vertical="top"/>
    </xf>
    <xf numFmtId="0" fontId="6" fillId="0" borderId="0" xfId="1" applyAlignment="1">
      <alignment horizontal="justify" vertical="top" wrapText="1"/>
    </xf>
    <xf numFmtId="0" fontId="8" fillId="5" borderId="5" xfId="0" applyFont="1" applyFill="1" applyBorder="1" applyAlignment="1">
      <alignment horizontal="center" vertical="top" wrapText="1"/>
    </xf>
    <xf numFmtId="0" fontId="5" fillId="5" borderId="0" xfId="0" applyFont="1" applyFill="1" applyAlignment="1">
      <alignment horizontal="center" vertical="top" wrapText="1"/>
    </xf>
    <xf numFmtId="0" fontId="0" fillId="5" borderId="0" xfId="0" applyFill="1" applyAlignment="1">
      <alignment horizontal="center" vertical="top"/>
    </xf>
    <xf numFmtId="0" fontId="5" fillId="5" borderId="0" xfId="0" applyFont="1" applyFill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9" fillId="5" borderId="0" xfId="1" applyFont="1" applyFill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D705B70299B2E30062589AB0062BA2C/$File/T.+Doc.+informes+finales+revisi%C3%B3n+dictamenArt+84XXX.pdf" TargetMode="External"/><Relationship Id="rId3" Type="http://schemas.openxmlformats.org/officeDocument/2006/relationships/hyperlink" Target="http://www.cegaipslp.org.mx/HV2022Dos.nsf/nombre_de_la_vista/18B0D729E89A7264062589AB0062A12D/$File/S.+Recomendaciones+hechas+Art+84XXX+s.pdf" TargetMode="External"/><Relationship Id="rId7" Type="http://schemas.openxmlformats.org/officeDocument/2006/relationships/hyperlink" Target="http://www.cegaipslp.org.mx/HV2022Dos.nsf/nombre_de_la_vista/18B0D729E89A7264062589AB0062A12D/$File/S.+Recomendaciones+hechas+Art+84XXX+s.pdf" TargetMode="External"/><Relationship Id="rId2" Type="http://schemas.openxmlformats.org/officeDocument/2006/relationships/hyperlink" Target="http://www.cegaipslp.org.mx/HV2022Dos.nsf/nombre_de_la_vista/0BB74550B38B782F062589AB006273E5/$File/Q.+Oficio+o+doc.+de+notificaci%C3%B3n+de+resultados+Art.+84XXX.pdf" TargetMode="External"/><Relationship Id="rId1" Type="http://schemas.openxmlformats.org/officeDocument/2006/relationships/hyperlink" Target="http://www.cegaipslp.org.mx/HV2022Dos.nsf/nombre_de_la_vista/CE226E8C3F8E826486258951005192A2/$File/plan+2022+(z).pdf" TargetMode="External"/><Relationship Id="rId6" Type="http://schemas.openxmlformats.org/officeDocument/2006/relationships/hyperlink" Target="http://www.cegaipslp.org.mx/HV2022Dos.nsf/nombre_de_la_vista/0BB74550B38B782F062589AB006273E5/$File/Q.+Oficio+o+doc.+de+notificaci%C3%B3n+de+resultados+Art.+84XXX.pdf" TargetMode="External"/><Relationship Id="rId5" Type="http://schemas.openxmlformats.org/officeDocument/2006/relationships/hyperlink" Target="http://www.cegaipslp.org.mx/HV2022Dos.nsf/nombre_de_la_vista/2196383D2C0A7B5D062589AB0062D24C/$File/X.+Informe+aclaraciones+sujeto+obligado+Art+84XXX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D705B70299B2E30062589AB0062BA2C/$File/T.+Doc.+informes+finales+revisi%C3%B3n+dictamenArt+84XXX.pdf" TargetMode="External"/><Relationship Id="rId9" Type="http://schemas.openxmlformats.org/officeDocument/2006/relationships/hyperlink" Target="http://www.cegaipslp.org.mx/HV2022Dos.nsf/nombre_de_la_vista/2196383D2C0A7B5D062589AB0062D24C/$File/X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C9" sqref="C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7.7109375" customWidth="1"/>
    <col min="7" max="7" width="15.140625" customWidth="1"/>
    <col min="8" max="8" width="21.710937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12.140625" customWidth="1"/>
  </cols>
  <sheetData>
    <row r="1" spans="1:30" hidden="1" x14ac:dyDescent="0.25">
      <c r="A1" s="1" t="s">
        <v>0</v>
      </c>
    </row>
    <row r="2" spans="1:30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5"/>
    </row>
    <row r="3" spans="1:30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5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5"/>
    </row>
    <row r="7" spans="1:30" ht="27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8" customFormat="1" ht="209.25" customHeight="1" thickBot="1" x14ac:dyDescent="0.3">
      <c r="A8" s="3">
        <v>2023</v>
      </c>
      <c r="B8" s="11">
        <v>45017</v>
      </c>
      <c r="C8" s="11">
        <v>45046</v>
      </c>
      <c r="D8" s="4">
        <v>2022</v>
      </c>
      <c r="E8" s="4" t="s">
        <v>76</v>
      </c>
      <c r="F8" s="5" t="s">
        <v>77</v>
      </c>
      <c r="G8" s="4" t="s">
        <v>76</v>
      </c>
      <c r="H8" s="4" t="s">
        <v>87</v>
      </c>
      <c r="I8" s="6" t="s">
        <v>78</v>
      </c>
      <c r="J8" s="19" t="s">
        <v>89</v>
      </c>
      <c r="K8" s="19" t="s">
        <v>90</v>
      </c>
      <c r="L8" s="4">
        <v>0</v>
      </c>
      <c r="M8" s="4" t="s">
        <v>79</v>
      </c>
      <c r="N8" s="7" t="s">
        <v>80</v>
      </c>
      <c r="O8" s="7" t="s">
        <v>81</v>
      </c>
      <c r="P8" s="20" t="s">
        <v>91</v>
      </c>
      <c r="Q8" s="18" t="s">
        <v>96</v>
      </c>
      <c r="R8" s="13" t="s">
        <v>88</v>
      </c>
      <c r="S8" s="16" t="s">
        <v>97</v>
      </c>
      <c r="T8" s="16" t="s">
        <v>98</v>
      </c>
      <c r="U8" s="13" t="s">
        <v>92</v>
      </c>
      <c r="V8" s="13" t="s">
        <v>93</v>
      </c>
      <c r="W8" s="4">
        <v>0</v>
      </c>
      <c r="X8" s="16" t="s">
        <v>99</v>
      </c>
      <c r="Y8" s="4">
        <v>0</v>
      </c>
      <c r="Z8" s="14" t="s">
        <v>84</v>
      </c>
      <c r="AA8" s="12" t="s">
        <v>78</v>
      </c>
      <c r="AB8" s="9">
        <v>45056</v>
      </c>
      <c r="AC8" s="9">
        <v>45056</v>
      </c>
      <c r="AD8" s="10" t="s">
        <v>82</v>
      </c>
    </row>
    <row r="9" spans="1:30" ht="210" customHeight="1" x14ac:dyDescent="0.25">
      <c r="A9" s="3">
        <v>2023</v>
      </c>
      <c r="B9" s="11">
        <v>45017</v>
      </c>
      <c r="C9" s="11">
        <v>45046</v>
      </c>
      <c r="D9" s="4">
        <v>2023</v>
      </c>
      <c r="E9" s="15" t="s">
        <v>76</v>
      </c>
      <c r="F9" s="5" t="s">
        <v>77</v>
      </c>
      <c r="G9" s="4" t="s">
        <v>76</v>
      </c>
      <c r="H9" s="17" t="s">
        <v>85</v>
      </c>
      <c r="I9" s="6" t="s">
        <v>78</v>
      </c>
      <c r="J9" s="21" t="s">
        <v>95</v>
      </c>
      <c r="K9" s="21" t="s">
        <v>94</v>
      </c>
      <c r="L9" s="15">
        <v>0</v>
      </c>
      <c r="M9" s="4" t="s">
        <v>79</v>
      </c>
      <c r="N9" s="7" t="s">
        <v>80</v>
      </c>
      <c r="O9" s="7" t="s">
        <v>81</v>
      </c>
      <c r="P9" s="22" t="s">
        <v>91</v>
      </c>
      <c r="Q9" s="18" t="s">
        <v>96</v>
      </c>
      <c r="R9" s="13" t="s">
        <v>86</v>
      </c>
      <c r="S9" s="16" t="s">
        <v>97</v>
      </c>
      <c r="T9" s="16" t="s">
        <v>98</v>
      </c>
      <c r="U9" s="13" t="s">
        <v>92</v>
      </c>
      <c r="V9" s="13" t="s">
        <v>93</v>
      </c>
      <c r="W9" s="15">
        <v>0</v>
      </c>
      <c r="X9" s="16" t="s">
        <v>99</v>
      </c>
      <c r="Y9" s="15">
        <v>0</v>
      </c>
      <c r="Z9" s="27" t="s">
        <v>100</v>
      </c>
      <c r="AA9" s="15" t="s">
        <v>78</v>
      </c>
      <c r="AB9" s="9">
        <v>45056</v>
      </c>
      <c r="AC9" s="9">
        <v>45056</v>
      </c>
      <c r="AD9" s="10" t="s">
        <v>82</v>
      </c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Z8" r:id="rId1" xr:uid="{601419B0-ED67-4139-A128-6F57A90F1A82}"/>
    <hyperlink ref="Q9" r:id="rId2" xr:uid="{79833337-FAE9-4DE5-8C45-7A24800D624B}"/>
    <hyperlink ref="S9" r:id="rId3" xr:uid="{0E3161DA-CFD1-4978-B095-CFC90A809487}"/>
    <hyperlink ref="T9" r:id="rId4" xr:uid="{F5A9155F-F846-499B-98DF-261CFDFDE935}"/>
    <hyperlink ref="X9" r:id="rId5" xr:uid="{8909B96E-5AC3-4DB4-BE8A-65DEFE00D93F}"/>
    <hyperlink ref="Q8" r:id="rId6" xr:uid="{7FEAAE6F-342A-4484-8AAD-D232E427FACE}"/>
    <hyperlink ref="S8" r:id="rId7" xr:uid="{F0C3B642-6D4B-4BEB-831B-7973DC938229}"/>
    <hyperlink ref="T8" r:id="rId8" xr:uid="{D697ADB6-EDE3-41B5-805F-99E05F4C9F60}"/>
    <hyperlink ref="X8" r:id="rId9" xr:uid="{D0C75EAA-8834-4EAF-9381-56E8BBEE1B70}"/>
  </hyperlinks>
  <pageMargins left="0.7" right="0.7" top="0.75" bottom="0.75" header="0" footer="0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cp:lastPrinted>2023-04-05T17:28:23Z</cp:lastPrinted>
  <dcterms:modified xsi:type="dcterms:W3CDTF">2023-05-10T18:03:27Z</dcterms:modified>
</cp:coreProperties>
</file>